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60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<sst xmlns="http://schemas.openxmlformats.org/spreadsheetml/2006/main" count="609" uniqueCount="434">
  <si>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</si>
  <si>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</si>
  <si>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</si>
  <si>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</si>
  <si>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</si>
  <si>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</si>
  <si>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</si>
  <si>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</si>
  <si>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</si>
  <si>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</si>
  <si>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</si>
  <si>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</si>
  <si>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</si>
  <si>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</si>
  <si>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</si>
  <si>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</si>
  <si>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</si>
  <si>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</si>
  <si>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</si>
  <si>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</si>
  <si>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</si>
  <si>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</si>
  <si>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</si>
  <si>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</si>
  <si>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</si>
  <si>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</si>
  <si>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</si>
  <si>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</si>
  <si>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</si>
  <si>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</si>
  <si>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</si>
  <si>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</si>
  <si>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</si>
  <si>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</si>
  <si>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</si>
  <si>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</si>
  <si>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</si>
  <si>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</si>
  <si>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</si>
  <si>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</si>
  <si>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</si>
  <si>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</si>
  <si>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</si>
  <si>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</si>
  <si>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</si>
  <si>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</si>
  <si>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</si>
  <si>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</si>
  <si>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</si>
  <si>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</si>
  <si>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</si>
  <si>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</si>
  <si>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</si>
  <si>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</si>
  <si>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</si>
  <si>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</si>
  <si>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</si>
  <si>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</si>
  <si>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</si>
  <si>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</si>
  <si>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</si>
  <si>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</si>
  <si>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</si>
  <si>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</si>
  <si>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</si>
  <si>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</si>
  <si>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</si>
  <si>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</si>
  <si>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</si>
  <si>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</si>
  <si>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</si>
  <si>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</si>
  <si>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</si>
  <si>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</si>
  <si>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</si>
  <si>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</si>
  <si>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</si>
  <si>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</si>
  <si>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</si>
  <si>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</si>
  <si>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</si>
  <si>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</si>
  <si>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</si>
  <si>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</si>
  <si>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</si>
  <si>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</si>
  <si>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</si>
  <si>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</si>
  <si>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</si>
  <si>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</si>
  <si>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</si>
  <si>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</si>
  <si>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</si>
  <si>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</si>
  <si>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</si>
  <si>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</si>
  <si>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</si>
  <si>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</si>
  <si>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</si>
  <si>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</si>
  <si>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</si>
  <si>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</si>
  <si>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</si>
  <si>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</si>
  <si>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</si>
  <si>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</si>
  <si>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</si>
  <si>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</si>
  <si>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</si>
  <si>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</si>
  <si>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</si>
  <si>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</si>
  <si>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</si>
  <si>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</si>
  <si>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</si>
  <si>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</si>
  <si>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</si>
  <si>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</si>
  <si>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</si>
  <si>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</si>
  <si>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</si>
  <si>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</si>
  <si>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</si>
  <si>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</si>
  <si>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</si>
  <si>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</si>
  <si>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</si>
  <si>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</si>
  <si>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</si>
  <si>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</si>
  <si>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</si>
  <si>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</si>
  <si>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</si>
  <si>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</si>
  <si>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</si>
  <si>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</si>
  <si>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</si>
  <si>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</si>
  <si>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</si>
  <si>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</si>
  <si>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</si>
  <si>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</si>
  <si>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</si>
  <si>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</si>
  <si>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</si>
  <si>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</si>
  <si>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</si>
  <si>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</si>
  <si>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</si>
  <si>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</si>
  <si>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</si>
  <si>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</si>
  <si>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</si>
  <si>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</si>
  <si>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</si>
  <si>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</si>
  <si>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</si>
  <si>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</si>
  <si>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</si>
  <si>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</si>
  <si>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</si>
  <si>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</si>
  <si>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</si>
  <si>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</si>
  <si>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</si>
  <si>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</si>
  <si>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</si>
  <si>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</si>
  <si>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</si>
  <si>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</si>
  <si>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</si>
  <si>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</si>
  <si>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</si>
  <si>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</si>
  <si>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</si>
  <si>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</si>
  <si>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</si>
  <si>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</si>
  <si>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</si>
  <si>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</si>
  <si>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</si>
  <si>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</si>
  <si>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</si>
  <si>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</si>
  <si>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</si>
  <si>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</si>
  <si>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</si>
  <si>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</si>
  <si>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</si>
  <si>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</si>
  <si>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</si>
  <si>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</si>
  <si>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</si>
  <si>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</si>
  <si>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</si>
  <si>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</si>
  <si>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</si>
  <si>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</si>
  <si>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</si>
  <si>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</si>
  <si>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</si>
  <si>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</si>
  <si>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</si>
  <si>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</si>
  <si>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</si>
  <si>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</si>
  <si>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</si>
  <si>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</si>
  <si>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</si>
  <si>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</si>
  <si>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</si>
  <si>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</si>
  <si>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</si>
  <si>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</si>
  <si>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</si>
  <si>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</si>
  <si>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</si>
  <si>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</si>
  <si>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</si>
  <si>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</si>
  <si>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</si>
  <si>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</si>
  <si>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</si>
  <si>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</si>
  <si>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</si>
  <si>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</si>
  <si>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</si>
  <si>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</si>
  <si>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</si>
  <si>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</si>
  <si>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</si>
  <si>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серебро</t>
  </si>
  <si>
    <t>9.44</t>
  </si>
  <si>
    <t>1.12</t>
  </si>
  <si>
    <t>16,4</t>
  </si>
  <si>
    <t>Габдрахманова Адиля Радиковна</t>
  </si>
  <si>
    <t>15-16-0083199</t>
  </si>
  <si>
    <t>Шарафутдинова Дина Ильдаровна</t>
  </si>
  <si>
    <t>15-16-0078079</t>
  </si>
  <si>
    <t>Ульянченко  Дарья Олеговна</t>
  </si>
  <si>
    <t>15-16-0100186</t>
  </si>
  <si>
    <t>Муктасибова Руфина Фаритовна</t>
  </si>
  <si>
    <t>15-16-0079670</t>
  </si>
  <si>
    <t>Фардиева Яна Ильдаровна</t>
  </si>
  <si>
    <t>16-16-0007618</t>
  </si>
  <si>
    <t xml:space="preserve">Гильманова Азалия Рамилевна   </t>
  </si>
  <si>
    <t>20-16-0057948</t>
  </si>
  <si>
    <t>Исрафилова Дилия Расимовна</t>
  </si>
  <si>
    <t>15-16-0096603</t>
  </si>
  <si>
    <t>Колчерина Диана Владимировна</t>
  </si>
  <si>
    <t>15-16-0269566</t>
  </si>
  <si>
    <t xml:space="preserve">Хамитова Аделя Рустемовна  </t>
  </si>
  <si>
    <t>20-16-0058666</t>
  </si>
  <si>
    <t>Гараева Гульнара Айнуровна</t>
  </si>
  <si>
    <t>15-16-0076821</t>
  </si>
  <si>
    <t>Нигматуллина Амина Линаровна</t>
  </si>
  <si>
    <t>20-16-0058690</t>
  </si>
  <si>
    <t xml:space="preserve">Насрединова Мадина Азаматовна </t>
  </si>
  <si>
    <t>19-16-0071414</t>
  </si>
  <si>
    <t xml:space="preserve">Алтынова Элина Руслановна   </t>
  </si>
  <si>
    <t>20-16-0058712</t>
  </si>
  <si>
    <t>Гафурова Алиса Тахировна</t>
  </si>
  <si>
    <t>20-16-0058671</t>
  </si>
  <si>
    <t>Гарипова Аделя Айратовна</t>
  </si>
  <si>
    <t>20-16-0058663</t>
  </si>
  <si>
    <t>Зайдуллина Гульнара Рустемовна</t>
  </si>
  <si>
    <t>16,6</t>
  </si>
  <si>
    <t>16,8</t>
  </si>
  <si>
    <t>17,2</t>
  </si>
  <si>
    <t>16,9</t>
  </si>
  <si>
    <t>16,1</t>
  </si>
  <si>
    <t>16,5</t>
  </si>
  <si>
    <t>16,2</t>
  </si>
  <si>
    <t>11.19</t>
  </si>
  <si>
    <t>10.44</t>
  </si>
  <si>
    <t>9.41</t>
  </si>
  <si>
    <t>10.40</t>
  </si>
  <si>
    <t>10.23</t>
  </si>
  <si>
    <t>10.14</t>
  </si>
  <si>
    <t>10.11</t>
  </si>
  <si>
    <t>10.01</t>
  </si>
  <si>
    <t>10.25</t>
  </si>
  <si>
    <t>10.32</t>
  </si>
  <si>
    <t>1.18</t>
  </si>
  <si>
    <t>1.16</t>
  </si>
  <si>
    <t>1.14</t>
  </si>
  <si>
    <t>1.09</t>
  </si>
  <si>
    <t>1.11</t>
  </si>
  <si>
    <t>1.10</t>
  </si>
  <si>
    <t>25</t>
  </si>
  <si>
    <t>27</t>
  </si>
  <si>
    <t>Королева Лидия Витальевна</t>
  </si>
  <si>
    <t>15-16-0079122</t>
  </si>
  <si>
    <t>Веселова  Дарья Сергеевна</t>
  </si>
  <si>
    <t>15-1600092753</t>
  </si>
  <si>
    <t>Большакова Анна Дмитриевна</t>
  </si>
  <si>
    <t>20-16-0058678</t>
  </si>
  <si>
    <t>20-16-0058679</t>
  </si>
  <si>
    <t>Кочетова Юлия Евгеньевна</t>
  </si>
  <si>
    <t>20-16-0058924</t>
  </si>
  <si>
    <t>20-16-0058950</t>
  </si>
  <si>
    <t>17,0</t>
  </si>
  <si>
    <t>11.6</t>
  </si>
  <si>
    <t>Хабибуллина Розалия Ильгизовна</t>
  </si>
  <si>
    <t xml:space="preserve">Муртазина Динара Риматовна </t>
  </si>
  <si>
    <t>20-16-0059021</t>
  </si>
  <si>
    <t>Казакова ЕлизаветаСергеевна</t>
  </si>
  <si>
    <t>15,6</t>
  </si>
  <si>
    <t>9.15</t>
  </si>
  <si>
    <t>золото</t>
  </si>
  <si>
    <t>Новикова Ева Александровна</t>
  </si>
  <si>
    <t>15-16-0099075</t>
  </si>
  <si>
    <t>15,7</t>
  </si>
  <si>
    <t>9.10</t>
  </si>
  <si>
    <t>Каримова Камилла Рамилевна</t>
  </si>
  <si>
    <t>15-16-0091671</t>
  </si>
  <si>
    <t>15,8</t>
  </si>
  <si>
    <t>9.34</t>
  </si>
  <si>
    <t>Хуснутдинова Алина Ильдаровна</t>
  </si>
  <si>
    <t>20-16-0053427</t>
  </si>
  <si>
    <t>15,4</t>
  </si>
  <si>
    <t>Высоцкая Мария Егоровна</t>
  </si>
  <si>
    <t>15-16-0127932</t>
  </si>
  <si>
    <t>15,2</t>
  </si>
  <si>
    <t>9.24</t>
  </si>
  <si>
    <t>Яцковская Юлия Сергеевна</t>
  </si>
  <si>
    <t>15-16-0093632</t>
  </si>
  <si>
    <t>15,1</t>
  </si>
  <si>
    <t>9.21</t>
  </si>
  <si>
    <t>Романова Елизавета Денисовна</t>
  </si>
  <si>
    <t>15-16-0077127</t>
  </si>
  <si>
    <t>15,3</t>
  </si>
  <si>
    <t>9.02</t>
  </si>
  <si>
    <t>Погодина Юлия Сергеевна</t>
  </si>
  <si>
    <t>15-16-0369941</t>
  </si>
  <si>
    <t>15-16 -0091435</t>
  </si>
  <si>
    <t>10.05</t>
  </si>
  <si>
    <t>0.54</t>
  </si>
  <si>
    <t>0.51</t>
  </si>
  <si>
    <t>0.43</t>
  </si>
  <si>
    <t>0.49</t>
  </si>
  <si>
    <t>0.52</t>
  </si>
  <si>
    <t>0.34</t>
  </si>
  <si>
    <t>0.46</t>
  </si>
  <si>
    <t>0.59</t>
  </si>
  <si>
    <t>16,0</t>
  </si>
  <si>
    <t>Гизатуллин Дамир Викторович</t>
  </si>
  <si>
    <t>15-16-0102779</t>
  </si>
  <si>
    <t>13,2</t>
  </si>
  <si>
    <t>12.49</t>
  </si>
  <si>
    <t>Хуснутдинов Данил Маратович</t>
  </si>
  <si>
    <t>20-16-0058601</t>
  </si>
  <si>
    <t>13,6</t>
  </si>
  <si>
    <t>12.07</t>
  </si>
  <si>
    <t>0.56</t>
  </si>
  <si>
    <t>Ибениев Динар Марсович</t>
  </si>
  <si>
    <t>20-16-0058510</t>
  </si>
  <si>
    <t>13.42</t>
  </si>
  <si>
    <t>0.57</t>
  </si>
  <si>
    <t>Катаев Алексей Юрьевич</t>
  </si>
  <si>
    <t>15-16-0079658</t>
  </si>
  <si>
    <t>14,2</t>
  </si>
  <si>
    <t>14.30</t>
  </si>
  <si>
    <t>Рыков Иван Дмитриевич</t>
  </si>
  <si>
    <t>15-16-0085850</t>
  </si>
  <si>
    <t>11.49</t>
  </si>
  <si>
    <t>Хаертдинов Камил Русланович</t>
  </si>
  <si>
    <t>15-16-0080539</t>
  </si>
  <si>
    <t>13.52</t>
  </si>
  <si>
    <t>Шакуров Раис  Рафикович</t>
  </si>
  <si>
    <t>15-16-0083042</t>
  </si>
  <si>
    <t>13,8</t>
  </si>
  <si>
    <t>13.49</t>
  </si>
  <si>
    <t>Серендеев Артур Сергеевич</t>
  </si>
  <si>
    <t>20-16-0058627</t>
  </si>
  <si>
    <t>13,7</t>
  </si>
  <si>
    <t>26</t>
  </si>
  <si>
    <t>Серендеев Руслан Сергеевич</t>
  </si>
  <si>
    <t>20-16-0058618</t>
  </si>
  <si>
    <t>13.21</t>
  </si>
  <si>
    <t>Фокин  Никита  Игоревич</t>
  </si>
  <si>
    <t>15-160082670</t>
  </si>
  <si>
    <t>13,9</t>
  </si>
  <si>
    <t xml:space="preserve">Кочнев Марк Денисович </t>
  </si>
  <si>
    <t>15-16-0087521</t>
  </si>
  <si>
    <t>13.12</t>
  </si>
  <si>
    <t>Клюев Михаил Евгеньвич</t>
  </si>
  <si>
    <t>20-16-0058814</t>
  </si>
  <si>
    <t>0.48</t>
  </si>
  <si>
    <t>Валетдинов Артур Радикович</t>
  </si>
  <si>
    <t>15-16-0079266</t>
  </si>
  <si>
    <t>13.23</t>
  </si>
  <si>
    <t>Шайхутдинов Арслан Русланович</t>
  </si>
  <si>
    <t>15-16-0089166</t>
  </si>
  <si>
    <t xml:space="preserve">Пантелеев Михаил Николаевич    </t>
  </si>
  <si>
    <t>15-16-0082710</t>
  </si>
  <si>
    <t>13.30</t>
  </si>
  <si>
    <t xml:space="preserve">Галимшин Рустам Раянович   </t>
  </si>
  <si>
    <t>20-16-0058667</t>
  </si>
  <si>
    <t>13.11</t>
  </si>
  <si>
    <t>Сергеев Андрей Тимурович</t>
  </si>
  <si>
    <t>15-16-0080609</t>
  </si>
  <si>
    <t>13.34</t>
  </si>
  <si>
    <t xml:space="preserve">Ахметов Рафаэль Римович     </t>
  </si>
  <si>
    <t>19-16-0072549</t>
  </si>
  <si>
    <t>Романовский Иван Алексеевич</t>
  </si>
  <si>
    <t>16-16-0005842</t>
  </si>
  <si>
    <t>Васильев Владислав Юрьевич</t>
  </si>
  <si>
    <t>19-16-0074295</t>
  </si>
  <si>
    <t>13,5</t>
  </si>
  <si>
    <t>11.45</t>
  </si>
  <si>
    <t xml:space="preserve">Пьянов Клим Алексеевич </t>
  </si>
  <si>
    <t>15-16-0104892</t>
  </si>
  <si>
    <t>13,3</t>
  </si>
  <si>
    <t>12.50</t>
  </si>
  <si>
    <t>Рахимов Юнель Рамильевич</t>
  </si>
  <si>
    <t>14,5</t>
  </si>
  <si>
    <t>13.45</t>
  </si>
  <si>
    <t>Файзов Айрат Рамилевич</t>
  </si>
  <si>
    <t>15-16-0085276</t>
  </si>
  <si>
    <t>12,8</t>
  </si>
  <si>
    <t>12.21</t>
  </si>
  <si>
    <t>Колесников Илья Петрович</t>
  </si>
  <si>
    <t>15-16-0012484</t>
  </si>
  <si>
    <t>12.30</t>
  </si>
  <si>
    <t>0.47</t>
  </si>
  <si>
    <t>Винников Игорь Сергеевич</t>
  </si>
  <si>
    <t>20-16-0053593</t>
  </si>
  <si>
    <t>Петров Егор Сергеевич</t>
  </si>
  <si>
    <t>19-16-0072240</t>
  </si>
  <si>
    <t>Бриль Максим Сергеевич</t>
  </si>
  <si>
    <t>15-16-0092349</t>
  </si>
  <si>
    <t>Кобзев Никита Андреевич</t>
  </si>
  <si>
    <t>20-16-0059558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</si>
</sst>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72"/>
  <sheetViews>
    <sheetView tabSelected="1" view="pageLayout" zoomScaleNormal="10" workbookViewId="0">
      <selection activeCell="K64" sqref="K64"/>
    </sheetView>
  </sheetViews>
  <sheetFormatPr defaultRowHeight="15"/>
  <cols>
    <col min="1" max="1" width="8.7109375" bestFit="1" customWidth="1"/>
    <col min="2" max="2" width="27.85546875" customWidth="1"/>
    <col min="3" max="3" width="19.85546875" customWidth="1"/>
    <col min="4" max="4" width="32.42578125" bestFit="1" customWidth="1"/>
    <col min="5" max="5" width="12.28515625" bestFit="1" customWidth="1"/>
    <col min="6" max="6" width="12.140625" bestFit="1" customWidth="1"/>
    <col min="7" max="13" width="11.7109375" customWidth="1"/>
    <col min="14" max="14" width="9.7109375" customWidth="1"/>
    <col min="15" max="15" width="0.28515625" customWidth="1"/>
  </cols>
  <sheetData>
    <row r="1" spans="1:16" ht="11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"/>
    </row>
    <row r="2" spans="1:16" ht="7.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ht="22.5" customHeight="1">
      <c r="A4" s="4"/>
      <c r="B4" s="4"/>
      <c r="C4" s="3" t="s">
        <v>87</v>
      </c>
      <c r="D4" s="48" t="s">
        <v>204</v>
      </c>
      <c r="E4" s="47"/>
      <c r="F4" s="47"/>
      <c r="G4" s="47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47" t="s">
        <v>122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15.75" customHeight="1">
      <c r="A7" s="12" t="s">
        <v>121</v>
      </c>
      <c r="B7" s="12"/>
      <c r="C7" s="12"/>
      <c r="D7" s="23" t="s">
        <v>11</v>
      </c>
      <c r="E7" s="3" t="s">
        <v>4</v>
      </c>
      <c r="F7" s="3" t="s">
        <v>23</v>
      </c>
      <c r="G7" s="3" t="s">
        <v>5</v>
      </c>
      <c r="H7" s="37" t="s">
        <v>22</v>
      </c>
      <c r="I7" s="16"/>
      <c r="J7" s="16"/>
      <c r="K7" s="16"/>
      <c r="L7" s="5" t="s">
        <v>24</v>
      </c>
      <c r="M7" s="6" t="s">
        <v>104</v>
      </c>
      <c r="N7" s="6" t="s">
        <v>38</v>
      </c>
      <c r="O7" s="7" t="s">
        <v>42</v>
      </c>
    </row>
    <row r="8" spans="1:16" ht="32.25" customHeight="1">
      <c r="A8" s="12"/>
      <c r="B8" s="39" t="s">
        <v>119</v>
      </c>
      <c r="C8" s="39"/>
      <c r="D8" s="47" t="s">
        <v>125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>
      <c r="A9" s="12"/>
      <c r="B9" s="40" t="s">
        <v>120</v>
      </c>
      <c r="C9" s="40"/>
      <c r="D9" s="47" t="s">
        <v>125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45" t="s">
        <v>0</v>
      </c>
      <c r="B11" s="45" t="s">
        <v>1</v>
      </c>
      <c r="C11" s="45" t="s">
        <v>123</v>
      </c>
      <c r="D11" s="45" t="s">
        <v>124</v>
      </c>
      <c r="E11" s="42" t="s">
        <v>3</v>
      </c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6" ht="18" customHeight="1">
      <c r="A12" s="46"/>
      <c r="B12" s="46"/>
      <c r="C12" s="46"/>
      <c r="D12" s="46"/>
      <c r="E12" s="26" t="s">
        <v>61</v>
      </c>
      <c r="F12" s="2" t="s">
        <v>64</v>
      </c>
      <c r="G12" s="2" t="s">
        <v>67</v>
      </c>
      <c r="H12" s="2" t="s">
        <v>69</v>
      </c>
      <c r="I12" s="2" t="s">
        <v>73</v>
      </c>
      <c r="J12" s="2" t="s">
        <v>85</v>
      </c>
      <c r="K12" s="2" t="s">
        <v>127</v>
      </c>
      <c r="L12" s="2" t="s">
        <v>82</v>
      </c>
      <c r="M12" s="2" t="s">
        <v>140</v>
      </c>
      <c r="N12" s="2" t="s">
        <v>66</v>
      </c>
      <c r="P12" s="2"/>
    </row>
    <row r="13" spans="1:16" ht="18" customHeight="1">
      <c r="A13" s="27">
        <v>1</v>
      </c>
      <c r="B13" s="36" t="s">
        <v>235</v>
      </c>
      <c r="C13" s="34"/>
      <c r="D13" s="33" t="s">
        <v>236</v>
      </c>
      <c r="E13" s="28" t="s">
        <v>234</v>
      </c>
      <c r="F13" s="28" t="s">
        <v>279</v>
      </c>
      <c r="G13" s="29">
        <v>11</v>
      </c>
      <c r="H13" s="29">
        <v>17</v>
      </c>
      <c r="I13" s="29">
        <v>170</v>
      </c>
      <c r="J13" s="29">
        <v>16</v>
      </c>
      <c r="K13" s="29">
        <v>36</v>
      </c>
      <c r="L13" s="28" t="s">
        <v>283</v>
      </c>
      <c r="M13" s="28" t="s">
        <v>289</v>
      </c>
      <c r="N13" s="31"/>
      <c r="P13" s="31" t="s">
        <v>231</v>
      </c>
    </row>
    <row r="14" spans="1:16" ht="18" customHeight="1">
      <c r="A14" s="27">
        <v>2</v>
      </c>
      <c r="B14" s="36" t="s">
        <v>237</v>
      </c>
      <c r="C14" s="34"/>
      <c r="D14" s="33" t="s">
        <v>238</v>
      </c>
      <c r="E14" s="28" t="s">
        <v>266</v>
      </c>
      <c r="F14" s="28" t="s">
        <v>282</v>
      </c>
      <c r="G14" s="29">
        <v>11</v>
      </c>
      <c r="H14" s="29">
        <v>11</v>
      </c>
      <c r="I14" s="29">
        <v>172</v>
      </c>
      <c r="J14" s="29">
        <v>17</v>
      </c>
      <c r="K14" s="29">
        <v>38</v>
      </c>
      <c r="L14" s="28" t="s">
        <v>284</v>
      </c>
      <c r="M14" s="28" t="s">
        <v>290</v>
      </c>
      <c r="N14" s="31"/>
      <c r="P14" s="31" t="s">
        <v>231</v>
      </c>
    </row>
    <row r="15" spans="1:16" ht="18" customHeight="1">
      <c r="A15" s="27">
        <v>3</v>
      </c>
      <c r="B15" s="36" t="s">
        <v>239</v>
      </c>
      <c r="C15" s="34"/>
      <c r="D15" s="33" t="s">
        <v>240</v>
      </c>
      <c r="E15" s="28" t="s">
        <v>267</v>
      </c>
      <c r="F15" s="28" t="s">
        <v>276</v>
      </c>
      <c r="G15" s="29">
        <v>11</v>
      </c>
      <c r="H15" s="29">
        <v>17</v>
      </c>
      <c r="I15" s="29">
        <v>178</v>
      </c>
      <c r="J15" s="29">
        <v>19</v>
      </c>
      <c r="K15" s="29">
        <v>37</v>
      </c>
      <c r="L15" s="28" t="s">
        <v>285</v>
      </c>
      <c r="M15" s="29">
        <v>28</v>
      </c>
      <c r="N15" s="31"/>
      <c r="P15" s="31" t="s">
        <v>231</v>
      </c>
    </row>
    <row r="16" spans="1:16" ht="18" customHeight="1">
      <c r="A16" s="27">
        <v>4</v>
      </c>
      <c r="B16" s="36" t="s">
        <v>241</v>
      </c>
      <c r="C16" s="34"/>
      <c r="D16" s="33" t="s">
        <v>242</v>
      </c>
      <c r="E16" s="28" t="s">
        <v>234</v>
      </c>
      <c r="F16" s="28" t="s">
        <v>232</v>
      </c>
      <c r="G16" s="29">
        <v>11</v>
      </c>
      <c r="H16" s="29">
        <v>17</v>
      </c>
      <c r="I16" s="29">
        <v>174</v>
      </c>
      <c r="J16" s="29">
        <v>21</v>
      </c>
      <c r="K16" s="29">
        <v>39</v>
      </c>
      <c r="L16" s="28" t="s">
        <v>233</v>
      </c>
      <c r="M16" s="29">
        <v>26</v>
      </c>
      <c r="N16" s="31"/>
      <c r="P16" s="31" t="s">
        <v>231</v>
      </c>
    </row>
    <row r="17" spans="1:16" ht="15" customHeight="1">
      <c r="A17" s="27">
        <v>5</v>
      </c>
      <c r="B17" s="36" t="s">
        <v>293</v>
      </c>
      <c r="C17" s="34"/>
      <c r="D17" s="33" t="s">
        <v>294</v>
      </c>
      <c r="E17" s="28" t="s">
        <v>268</v>
      </c>
      <c r="F17" s="28" t="s">
        <v>277</v>
      </c>
      <c r="G17" s="29">
        <v>11</v>
      </c>
      <c r="H17" s="29">
        <v>17</v>
      </c>
      <c r="I17" s="29">
        <v>176</v>
      </c>
      <c r="J17" s="29">
        <v>18</v>
      </c>
      <c r="K17" s="29">
        <v>41</v>
      </c>
      <c r="L17" s="28" t="s">
        <v>286</v>
      </c>
      <c r="M17" s="29">
        <v>25</v>
      </c>
      <c r="N17" s="31"/>
      <c r="O17" s="24"/>
      <c r="P17" s="31" t="s">
        <v>231</v>
      </c>
    </row>
    <row r="18" spans="1:16" ht="15" customHeight="1">
      <c r="A18" s="27">
        <v>6</v>
      </c>
      <c r="B18" s="36" t="s">
        <v>243</v>
      </c>
      <c r="C18" s="34"/>
      <c r="D18" s="33" t="s">
        <v>244</v>
      </c>
      <c r="E18" s="28" t="s">
        <v>272</v>
      </c>
      <c r="F18" s="28" t="s">
        <v>275</v>
      </c>
      <c r="G18" s="29">
        <v>11</v>
      </c>
      <c r="H18" s="29">
        <v>11</v>
      </c>
      <c r="I18" s="29">
        <v>180</v>
      </c>
      <c r="J18" s="29">
        <v>19</v>
      </c>
      <c r="K18" s="29">
        <v>38</v>
      </c>
      <c r="L18" s="28" t="s">
        <v>287</v>
      </c>
      <c r="M18" s="29">
        <v>25</v>
      </c>
      <c r="N18" s="31"/>
      <c r="O18" s="25"/>
      <c r="P18" s="31" t="s">
        <v>231</v>
      </c>
    </row>
    <row r="19" spans="1:16" ht="15.75">
      <c r="A19" s="27">
        <v>7</v>
      </c>
      <c r="B19" s="36" t="s">
        <v>245</v>
      </c>
      <c r="C19" s="34"/>
      <c r="D19" s="33" t="s">
        <v>246</v>
      </c>
      <c r="E19" s="28" t="s">
        <v>234</v>
      </c>
      <c r="F19" s="28" t="s">
        <v>232</v>
      </c>
      <c r="G19" s="29">
        <v>11</v>
      </c>
      <c r="H19" s="29">
        <v>17</v>
      </c>
      <c r="I19" s="29">
        <v>180</v>
      </c>
      <c r="J19" s="29">
        <v>21</v>
      </c>
      <c r="K19" s="29">
        <v>39</v>
      </c>
      <c r="L19" s="28" t="s">
        <v>288</v>
      </c>
      <c r="M19" s="29">
        <v>27</v>
      </c>
      <c r="N19" s="31"/>
      <c r="P19" s="31" t="s">
        <v>231</v>
      </c>
    </row>
    <row r="20" spans="1:16" ht="15.75">
      <c r="A20" s="27">
        <v>8</v>
      </c>
      <c r="B20" s="36" t="s">
        <v>247</v>
      </c>
      <c r="C20" s="34"/>
      <c r="D20" s="33" t="s">
        <v>248</v>
      </c>
      <c r="E20" s="28" t="s">
        <v>270</v>
      </c>
      <c r="F20" s="28" t="s">
        <v>278</v>
      </c>
      <c r="G20" s="29">
        <v>11</v>
      </c>
      <c r="H20" s="29">
        <v>17</v>
      </c>
      <c r="I20" s="29">
        <v>180</v>
      </c>
      <c r="J20" s="29">
        <v>17</v>
      </c>
      <c r="K20" s="29">
        <v>40</v>
      </c>
      <c r="L20" s="28" t="s">
        <v>233</v>
      </c>
      <c r="M20" s="29">
        <v>28</v>
      </c>
      <c r="N20" s="31"/>
      <c r="P20" s="31" t="s">
        <v>231</v>
      </c>
    </row>
    <row r="21" spans="1:16" ht="15.75">
      <c r="A21" s="27">
        <v>9</v>
      </c>
      <c r="B21" s="36" t="s">
        <v>263</v>
      </c>
      <c r="C21" s="30"/>
      <c r="D21" s="29" t="s">
        <v>264</v>
      </c>
      <c r="E21" s="28" t="s">
        <v>266</v>
      </c>
      <c r="F21" s="28" t="s">
        <v>274</v>
      </c>
      <c r="G21" s="29">
        <v>11</v>
      </c>
      <c r="H21" s="29">
        <v>17</v>
      </c>
      <c r="I21" s="29">
        <v>170</v>
      </c>
      <c r="J21" s="29">
        <v>20</v>
      </c>
      <c r="K21" s="29">
        <v>42</v>
      </c>
      <c r="L21" s="28" t="s">
        <v>233</v>
      </c>
      <c r="M21" s="28" t="s">
        <v>289</v>
      </c>
      <c r="N21" s="31"/>
      <c r="P21" s="31" t="s">
        <v>231</v>
      </c>
    </row>
    <row r="22" spans="1:16" ht="15.75">
      <c r="A22" s="27">
        <v>10</v>
      </c>
      <c r="B22" s="36" t="s">
        <v>249</v>
      </c>
      <c r="C22" s="30"/>
      <c r="D22" s="29" t="s">
        <v>250</v>
      </c>
      <c r="E22" s="28" t="s">
        <v>271</v>
      </c>
      <c r="F22" s="28" t="s">
        <v>232</v>
      </c>
      <c r="G22" s="29">
        <v>11</v>
      </c>
      <c r="H22" s="29">
        <v>17</v>
      </c>
      <c r="I22" s="29">
        <v>172</v>
      </c>
      <c r="J22" s="29">
        <v>24</v>
      </c>
      <c r="K22" s="29">
        <v>50</v>
      </c>
      <c r="L22" s="28" t="s">
        <v>283</v>
      </c>
      <c r="M22" s="28" t="s">
        <v>290</v>
      </c>
      <c r="N22" s="31"/>
      <c r="P22" s="31" t="s">
        <v>231</v>
      </c>
    </row>
    <row r="23" spans="1:16" ht="15.75">
      <c r="A23" s="27">
        <v>11</v>
      </c>
      <c r="B23" s="36" t="s">
        <v>251</v>
      </c>
      <c r="C23" s="30"/>
      <c r="D23" s="29" t="s">
        <v>252</v>
      </c>
      <c r="E23" s="28" t="s">
        <v>234</v>
      </c>
      <c r="F23" s="28" t="s">
        <v>232</v>
      </c>
      <c r="G23" s="29">
        <v>11</v>
      </c>
      <c r="H23" s="29">
        <v>17</v>
      </c>
      <c r="I23" s="29">
        <v>178</v>
      </c>
      <c r="J23" s="29">
        <v>24</v>
      </c>
      <c r="K23" s="29">
        <v>50</v>
      </c>
      <c r="L23" s="28" t="s">
        <v>284</v>
      </c>
      <c r="M23" s="29">
        <v>28</v>
      </c>
      <c r="N23" s="31"/>
      <c r="P23" s="31" t="s">
        <v>231</v>
      </c>
    </row>
    <row r="24" spans="1:16" ht="15.75">
      <c r="A24" s="27">
        <v>12</v>
      </c>
      <c r="B24" s="36" t="s">
        <v>253</v>
      </c>
      <c r="C24" s="30"/>
      <c r="D24" s="29" t="s">
        <v>254</v>
      </c>
      <c r="E24" s="28" t="s">
        <v>267</v>
      </c>
      <c r="F24" s="28" t="s">
        <v>281</v>
      </c>
      <c r="G24" s="29">
        <v>11</v>
      </c>
      <c r="H24" s="29">
        <v>11</v>
      </c>
      <c r="I24" s="29">
        <v>174</v>
      </c>
      <c r="J24" s="29">
        <v>16</v>
      </c>
      <c r="K24" s="29">
        <v>36</v>
      </c>
      <c r="L24" s="28" t="s">
        <v>285</v>
      </c>
      <c r="M24" s="29">
        <v>26</v>
      </c>
      <c r="N24" s="31"/>
      <c r="P24" s="31" t="s">
        <v>231</v>
      </c>
    </row>
    <row r="25" spans="1:16" ht="15.75">
      <c r="A25" s="27">
        <v>13</v>
      </c>
      <c r="B25" s="36" t="s">
        <v>255</v>
      </c>
      <c r="C25" s="30"/>
      <c r="D25" s="29" t="s">
        <v>256</v>
      </c>
      <c r="E25" s="28" t="s">
        <v>234</v>
      </c>
      <c r="F25" s="28" t="s">
        <v>232</v>
      </c>
      <c r="G25" s="29">
        <v>11</v>
      </c>
      <c r="H25" s="29">
        <v>17</v>
      </c>
      <c r="I25" s="29">
        <v>176</v>
      </c>
      <c r="J25" s="29">
        <v>17</v>
      </c>
      <c r="K25" s="29">
        <v>38</v>
      </c>
      <c r="L25" s="28" t="s">
        <v>233</v>
      </c>
      <c r="M25" s="29">
        <v>25</v>
      </c>
      <c r="N25" s="31"/>
      <c r="P25" s="31" t="s">
        <v>231</v>
      </c>
    </row>
    <row r="26" spans="1:16" ht="15.75">
      <c r="A26" s="27">
        <v>14</v>
      </c>
      <c r="B26" s="36" t="s">
        <v>257</v>
      </c>
      <c r="C26" s="30"/>
      <c r="D26" s="29" t="s">
        <v>258</v>
      </c>
      <c r="E26" s="28" t="s">
        <v>269</v>
      </c>
      <c r="F26" s="28" t="s">
        <v>273</v>
      </c>
      <c r="G26" s="29">
        <v>11</v>
      </c>
      <c r="H26" s="29">
        <v>17</v>
      </c>
      <c r="I26" s="29">
        <v>180</v>
      </c>
      <c r="J26" s="29">
        <v>19</v>
      </c>
      <c r="K26" s="29">
        <v>37</v>
      </c>
      <c r="L26" s="28" t="s">
        <v>286</v>
      </c>
      <c r="M26" s="29">
        <v>25</v>
      </c>
      <c r="N26" s="31"/>
      <c r="P26" s="31" t="s">
        <v>231</v>
      </c>
    </row>
    <row r="27" spans="1:16" ht="15.75">
      <c r="A27" s="27">
        <v>15</v>
      </c>
      <c r="B27" s="36" t="s">
        <v>259</v>
      </c>
      <c r="C27" s="30"/>
      <c r="D27" s="29" t="s">
        <v>260</v>
      </c>
      <c r="E27" s="28" t="s">
        <v>266</v>
      </c>
      <c r="F27" s="28" t="s">
        <v>232</v>
      </c>
      <c r="G27" s="29">
        <v>11</v>
      </c>
      <c r="H27" s="29">
        <v>11</v>
      </c>
      <c r="I27" s="29">
        <v>170</v>
      </c>
      <c r="J27" s="29">
        <v>21</v>
      </c>
      <c r="K27" s="29">
        <v>39</v>
      </c>
      <c r="L27" s="28" t="s">
        <v>287</v>
      </c>
      <c r="M27" s="29">
        <v>27</v>
      </c>
      <c r="N27" s="31"/>
      <c r="P27" s="31" t="s">
        <v>231</v>
      </c>
    </row>
    <row r="28" spans="1:16" ht="15.75">
      <c r="A28" s="27">
        <v>16</v>
      </c>
      <c r="B28" s="36" t="s">
        <v>261</v>
      </c>
      <c r="C28" s="30"/>
      <c r="D28" s="29" t="s">
        <v>262</v>
      </c>
      <c r="E28" s="28" t="s">
        <v>234</v>
      </c>
      <c r="F28" s="28" t="s">
        <v>280</v>
      </c>
      <c r="G28" s="29">
        <v>11</v>
      </c>
      <c r="H28" s="29">
        <v>17</v>
      </c>
      <c r="I28" s="29">
        <v>172</v>
      </c>
      <c r="J28" s="29">
        <v>18</v>
      </c>
      <c r="K28" s="29">
        <v>41</v>
      </c>
      <c r="L28" s="28" t="s">
        <v>288</v>
      </c>
      <c r="M28" s="29">
        <v>28</v>
      </c>
      <c r="N28" s="31"/>
      <c r="P28" s="31" t="s">
        <v>231</v>
      </c>
    </row>
    <row r="29" spans="1:16" ht="15.75">
      <c r="A29" s="27">
        <v>17</v>
      </c>
      <c r="B29" s="36" t="s">
        <v>265</v>
      </c>
      <c r="C29" s="30"/>
      <c r="D29" s="29" t="s">
        <v>297</v>
      </c>
      <c r="E29" s="28" t="s">
        <v>270</v>
      </c>
      <c r="F29" s="28" t="s">
        <v>232</v>
      </c>
      <c r="G29" s="29">
        <v>11</v>
      </c>
      <c r="H29" s="29">
        <v>17</v>
      </c>
      <c r="I29" s="29">
        <v>178</v>
      </c>
      <c r="J29" s="29">
        <v>19</v>
      </c>
      <c r="K29" s="29">
        <v>38</v>
      </c>
      <c r="L29" s="28" t="s">
        <v>233</v>
      </c>
      <c r="M29" s="28" t="s">
        <v>289</v>
      </c>
      <c r="N29" s="31"/>
      <c r="P29" s="31" t="s">
        <v>231</v>
      </c>
    </row>
    <row r="30" spans="1:16" ht="15.75">
      <c r="A30" s="27">
        <v>18</v>
      </c>
      <c r="B30" s="36" t="s">
        <v>291</v>
      </c>
      <c r="C30" s="30"/>
      <c r="D30" s="35" t="s">
        <v>292</v>
      </c>
      <c r="E30" s="28" t="s">
        <v>272</v>
      </c>
      <c r="F30" s="28" t="s">
        <v>232</v>
      </c>
      <c r="G30" s="29">
        <v>11</v>
      </c>
      <c r="H30" s="29">
        <v>17</v>
      </c>
      <c r="I30" s="29">
        <v>173</v>
      </c>
      <c r="J30" s="29">
        <v>17</v>
      </c>
      <c r="K30" s="29">
        <v>39</v>
      </c>
      <c r="L30" s="28" t="s">
        <v>288</v>
      </c>
      <c r="M30" s="28" t="s">
        <v>289</v>
      </c>
      <c r="N30" s="31"/>
      <c r="P30" s="31" t="s">
        <v>231</v>
      </c>
    </row>
    <row r="31" spans="1:16" ht="15.75">
      <c r="A31" s="27">
        <v>19</v>
      </c>
      <c r="B31" s="36" t="s">
        <v>295</v>
      </c>
      <c r="C31" s="30"/>
      <c r="D31" s="29" t="s">
        <v>296</v>
      </c>
      <c r="E31" s="28" t="s">
        <v>269</v>
      </c>
      <c r="F31" s="28" t="s">
        <v>232</v>
      </c>
      <c r="G31" s="29">
        <v>11</v>
      </c>
      <c r="H31" s="29">
        <v>17</v>
      </c>
      <c r="I31" s="29">
        <v>172</v>
      </c>
      <c r="J31" s="29">
        <v>17</v>
      </c>
      <c r="K31" s="29">
        <v>37</v>
      </c>
      <c r="L31" s="28" t="s">
        <v>283</v>
      </c>
      <c r="M31" s="29">
        <v>26</v>
      </c>
      <c r="N31" s="31"/>
      <c r="P31" s="31" t="s">
        <v>231</v>
      </c>
    </row>
    <row r="32" spans="1:16" ht="15.75">
      <c r="A32" s="27">
        <v>20</v>
      </c>
      <c r="B32" s="36" t="s">
        <v>298</v>
      </c>
      <c r="C32" s="30"/>
      <c r="D32" s="29" t="s">
        <v>299</v>
      </c>
      <c r="E32" s="28" t="s">
        <v>301</v>
      </c>
      <c r="F32" s="28" t="s">
        <v>336</v>
      </c>
      <c r="G32" s="29">
        <v>11</v>
      </c>
      <c r="H32" s="29">
        <v>17</v>
      </c>
      <c r="I32" s="29">
        <v>173</v>
      </c>
      <c r="J32" s="29">
        <v>17</v>
      </c>
      <c r="K32" s="29">
        <v>40</v>
      </c>
      <c r="L32" s="28" t="s">
        <v>302</v>
      </c>
      <c r="M32" s="29">
        <v>22</v>
      </c>
      <c r="N32" s="31"/>
      <c r="P32" s="31" t="s">
        <v>231</v>
      </c>
    </row>
    <row r="33" spans="1:16" ht="15.75">
      <c r="A33" s="27">
        <v>21</v>
      </c>
      <c r="B33" s="36" t="s">
        <v>303</v>
      </c>
      <c r="C33" s="30"/>
      <c r="D33" s="29" t="s">
        <v>300</v>
      </c>
      <c r="E33" s="28" t="s">
        <v>301</v>
      </c>
      <c r="F33" s="28" t="s">
        <v>273</v>
      </c>
      <c r="G33" s="29">
        <v>11</v>
      </c>
      <c r="H33" s="29">
        <v>17</v>
      </c>
      <c r="I33" s="29">
        <v>175</v>
      </c>
      <c r="J33" s="29">
        <v>18</v>
      </c>
      <c r="K33" s="29">
        <v>37</v>
      </c>
      <c r="L33" s="28" t="s">
        <v>288</v>
      </c>
      <c r="M33" s="28" t="s">
        <v>289</v>
      </c>
      <c r="N33" s="31"/>
      <c r="P33" s="31" t="s">
        <v>231</v>
      </c>
    </row>
    <row r="34" spans="1:16" ht="15.75">
      <c r="A34" s="27">
        <v>22</v>
      </c>
      <c r="B34" s="36" t="s">
        <v>304</v>
      </c>
      <c r="C34" s="30"/>
      <c r="D34" s="28" t="s">
        <v>305</v>
      </c>
      <c r="E34" s="28" t="s">
        <v>234</v>
      </c>
      <c r="F34" s="28" t="s">
        <v>280</v>
      </c>
      <c r="G34" s="29">
        <v>11</v>
      </c>
      <c r="H34" s="29">
        <v>17</v>
      </c>
      <c r="I34" s="29">
        <v>178</v>
      </c>
      <c r="J34" s="29">
        <v>20</v>
      </c>
      <c r="K34" s="29">
        <v>38</v>
      </c>
      <c r="L34" s="28" t="s">
        <v>288</v>
      </c>
      <c r="M34" s="28" t="s">
        <v>289</v>
      </c>
      <c r="N34" s="31"/>
      <c r="P34" s="31" t="s">
        <v>231</v>
      </c>
    </row>
    <row r="35" spans="1:16" ht="15.75">
      <c r="A35" s="27">
        <v>23</v>
      </c>
      <c r="B35" s="36" t="s">
        <v>306</v>
      </c>
      <c r="C35" s="30"/>
      <c r="D35" s="28" t="s">
        <v>335</v>
      </c>
      <c r="E35" s="28" t="s">
        <v>307</v>
      </c>
      <c r="F35" s="28" t="s">
        <v>308</v>
      </c>
      <c r="G35" s="29">
        <v>17</v>
      </c>
      <c r="H35" s="29">
        <v>17</v>
      </c>
      <c r="I35" s="29">
        <v>205</v>
      </c>
      <c r="J35" s="29">
        <v>26</v>
      </c>
      <c r="K35" s="29">
        <v>46</v>
      </c>
      <c r="L35" s="28" t="s">
        <v>337</v>
      </c>
      <c r="M35" s="29">
        <v>26</v>
      </c>
      <c r="N35" s="31"/>
      <c r="P35" s="31" t="s">
        <v>309</v>
      </c>
    </row>
    <row r="36" spans="1:16" ht="15.75">
      <c r="A36" s="27">
        <v>24</v>
      </c>
      <c r="B36" s="36" t="s">
        <v>310</v>
      </c>
      <c r="C36" s="30"/>
      <c r="D36" s="28" t="s">
        <v>311</v>
      </c>
      <c r="E36" s="28" t="s">
        <v>312</v>
      </c>
      <c r="F36" s="28" t="s">
        <v>313</v>
      </c>
      <c r="G36" s="29">
        <v>16</v>
      </c>
      <c r="H36" s="29">
        <v>19</v>
      </c>
      <c r="I36" s="29">
        <v>190</v>
      </c>
      <c r="J36" s="29">
        <v>22</v>
      </c>
      <c r="K36" s="29">
        <v>52</v>
      </c>
      <c r="L36" s="28" t="s">
        <v>338</v>
      </c>
      <c r="M36" s="29">
        <v>28</v>
      </c>
      <c r="N36" s="31"/>
      <c r="P36" s="31" t="s">
        <v>309</v>
      </c>
    </row>
    <row r="37" spans="1:16" ht="15.75">
      <c r="A37" s="27">
        <v>25</v>
      </c>
      <c r="B37" s="36" t="s">
        <v>314</v>
      </c>
      <c r="C37" s="30"/>
      <c r="D37" s="29" t="s">
        <v>315</v>
      </c>
      <c r="E37" s="28" t="s">
        <v>316</v>
      </c>
      <c r="F37" s="28" t="s">
        <v>317</v>
      </c>
      <c r="G37" s="29">
        <v>18</v>
      </c>
      <c r="H37" s="29">
        <v>21</v>
      </c>
      <c r="I37" s="29">
        <v>185</v>
      </c>
      <c r="J37" s="29">
        <v>23</v>
      </c>
      <c r="K37" s="29">
        <v>45</v>
      </c>
      <c r="L37" s="28" t="s">
        <v>339</v>
      </c>
      <c r="M37" s="29">
        <v>29</v>
      </c>
      <c r="N37" s="31"/>
      <c r="P37" s="31" t="s">
        <v>309</v>
      </c>
    </row>
    <row r="38" spans="1:16" ht="15.75">
      <c r="A38" s="27">
        <v>26</v>
      </c>
      <c r="B38" s="36" t="s">
        <v>318</v>
      </c>
      <c r="C38" s="30"/>
      <c r="D38" s="29" t="s">
        <v>319</v>
      </c>
      <c r="E38" s="28" t="s">
        <v>320</v>
      </c>
      <c r="F38" s="28" t="s">
        <v>275</v>
      </c>
      <c r="G38" s="29">
        <v>16</v>
      </c>
      <c r="H38" s="29">
        <v>25</v>
      </c>
      <c r="I38" s="29">
        <v>185</v>
      </c>
      <c r="J38" s="29">
        <v>21</v>
      </c>
      <c r="K38" s="29">
        <v>47</v>
      </c>
      <c r="L38" s="28" t="s">
        <v>340</v>
      </c>
      <c r="M38" s="29">
        <v>27</v>
      </c>
      <c r="N38" s="31"/>
      <c r="P38" s="31" t="s">
        <v>309</v>
      </c>
    </row>
    <row r="39" spans="1:16" ht="15.75">
      <c r="A39" s="38">
        <v>27</v>
      </c>
      <c r="B39" s="36" t="s">
        <v>321</v>
      </c>
      <c r="C39" s="30"/>
      <c r="D39" s="29" t="s">
        <v>322</v>
      </c>
      <c r="E39" s="28" t="s">
        <v>323</v>
      </c>
      <c r="F39" s="28" t="s">
        <v>324</v>
      </c>
      <c r="G39" s="29">
        <v>16</v>
      </c>
      <c r="H39" s="29">
        <v>19</v>
      </c>
      <c r="I39" s="29">
        <v>195</v>
      </c>
      <c r="J39" s="29">
        <v>24</v>
      </c>
      <c r="K39" s="29">
        <v>45</v>
      </c>
      <c r="L39" s="28" t="s">
        <v>341</v>
      </c>
      <c r="M39" s="29">
        <v>30</v>
      </c>
      <c r="N39" s="31"/>
      <c r="P39" s="31" t="s">
        <v>309</v>
      </c>
    </row>
    <row r="40" spans="1:16" ht="15.75">
      <c r="A40" s="38">
        <v>28</v>
      </c>
      <c r="B40" s="36" t="s">
        <v>325</v>
      </c>
      <c r="C40" s="30"/>
      <c r="D40" s="29" t="s">
        <v>326</v>
      </c>
      <c r="E40" s="28" t="s">
        <v>327</v>
      </c>
      <c r="F40" s="28" t="s">
        <v>328</v>
      </c>
      <c r="G40" s="29">
        <v>18</v>
      </c>
      <c r="H40" s="29">
        <v>18</v>
      </c>
      <c r="I40" s="29">
        <v>210</v>
      </c>
      <c r="J40" s="29">
        <v>31</v>
      </c>
      <c r="K40" s="29">
        <v>50</v>
      </c>
      <c r="L40" s="28" t="s">
        <v>342</v>
      </c>
      <c r="M40" s="29">
        <v>34</v>
      </c>
      <c r="N40" s="31"/>
      <c r="P40" s="31" t="s">
        <v>309</v>
      </c>
    </row>
    <row r="41" spans="1:16" ht="15.75">
      <c r="A41" s="38">
        <v>29</v>
      </c>
      <c r="B41" s="36" t="s">
        <v>329</v>
      </c>
      <c r="C41" s="30"/>
      <c r="D41" s="29" t="s">
        <v>330</v>
      </c>
      <c r="E41" s="28" t="s">
        <v>331</v>
      </c>
      <c r="F41" s="28" t="s">
        <v>332</v>
      </c>
      <c r="G41" s="29">
        <v>18</v>
      </c>
      <c r="H41" s="29">
        <v>21</v>
      </c>
      <c r="I41" s="29">
        <v>200</v>
      </c>
      <c r="J41" s="29">
        <v>27</v>
      </c>
      <c r="K41" s="29">
        <v>49</v>
      </c>
      <c r="L41" s="28" t="s">
        <v>343</v>
      </c>
      <c r="M41" s="29">
        <v>28</v>
      </c>
      <c r="N41" s="31"/>
      <c r="P41" s="31" t="s">
        <v>309</v>
      </c>
    </row>
    <row r="42" spans="1:16" ht="15.75">
      <c r="A42" s="38">
        <v>30</v>
      </c>
      <c r="B42" s="36" t="s">
        <v>333</v>
      </c>
      <c r="C42" s="30"/>
      <c r="D42" s="29" t="s">
        <v>334</v>
      </c>
      <c r="E42" s="28" t="s">
        <v>345</v>
      </c>
      <c r="F42" s="28" t="s">
        <v>277</v>
      </c>
      <c r="G42" s="29">
        <v>12</v>
      </c>
      <c r="H42" s="29">
        <v>17</v>
      </c>
      <c r="I42" s="29">
        <v>185</v>
      </c>
      <c r="J42" s="29">
        <v>22</v>
      </c>
      <c r="K42" s="29">
        <v>41</v>
      </c>
      <c r="L42" s="28" t="s">
        <v>344</v>
      </c>
      <c r="M42" s="29">
        <v>20</v>
      </c>
      <c r="N42" s="31"/>
      <c r="P42" s="31" t="s">
        <v>231</v>
      </c>
    </row>
    <row r="43" spans="1:16" ht="15.75">
      <c r="A43" s="27">
        <v>31</v>
      </c>
      <c r="B43" s="36" t="s">
        <v>346</v>
      </c>
      <c r="C43" s="30"/>
      <c r="D43" s="29" t="s">
        <v>347</v>
      </c>
      <c r="E43" s="28" t="s">
        <v>348</v>
      </c>
      <c r="F43" s="28" t="s">
        <v>349</v>
      </c>
      <c r="G43" s="29"/>
      <c r="H43" s="29">
        <v>10</v>
      </c>
      <c r="I43" s="29">
        <v>210</v>
      </c>
      <c r="J43" s="29">
        <v>29</v>
      </c>
      <c r="K43" s="29">
        <v>41</v>
      </c>
      <c r="L43" s="28" t="s">
        <v>337</v>
      </c>
      <c r="M43" s="29">
        <v>25</v>
      </c>
      <c r="N43" s="29">
        <v>11</v>
      </c>
      <c r="O43" s="24"/>
      <c r="P43" s="31" t="s">
        <v>231</v>
      </c>
    </row>
    <row r="44" spans="1:16" ht="15.75">
      <c r="A44" s="27">
        <v>32</v>
      </c>
      <c r="B44" s="36" t="s">
        <v>350</v>
      </c>
      <c r="C44" s="30"/>
      <c r="D44" s="29" t="s">
        <v>351</v>
      </c>
      <c r="E44" s="28" t="s">
        <v>352</v>
      </c>
      <c r="F44" s="28" t="s">
        <v>353</v>
      </c>
      <c r="G44" s="29"/>
      <c r="H44" s="29">
        <v>8</v>
      </c>
      <c r="I44" s="29">
        <v>211</v>
      </c>
      <c r="J44" s="29">
        <v>31</v>
      </c>
      <c r="K44" s="29">
        <v>43</v>
      </c>
      <c r="L44" s="28" t="s">
        <v>354</v>
      </c>
      <c r="M44" s="29">
        <v>26</v>
      </c>
      <c r="N44" s="29">
        <v>12</v>
      </c>
      <c r="O44" s="25"/>
      <c r="P44" s="31" t="s">
        <v>231</v>
      </c>
    </row>
    <row r="45" spans="1:16" ht="15.75">
      <c r="A45" s="27">
        <v>33</v>
      </c>
      <c r="B45" s="36" t="s">
        <v>355</v>
      </c>
      <c r="C45" s="30"/>
      <c r="D45" s="29" t="s">
        <v>356</v>
      </c>
      <c r="E45" s="28" t="s">
        <v>348</v>
      </c>
      <c r="F45" s="28" t="s">
        <v>357</v>
      </c>
      <c r="G45" s="29"/>
      <c r="H45" s="29">
        <v>11</v>
      </c>
      <c r="I45" s="29">
        <v>215</v>
      </c>
      <c r="J45" s="29">
        <v>32</v>
      </c>
      <c r="K45" s="29">
        <v>42</v>
      </c>
      <c r="L45" s="28" t="s">
        <v>358</v>
      </c>
      <c r="M45" s="29">
        <v>26</v>
      </c>
      <c r="N45" s="29">
        <v>11</v>
      </c>
      <c r="P45" s="31" t="s">
        <v>231</v>
      </c>
    </row>
    <row r="46" spans="1:16" ht="15.75">
      <c r="A46" s="27">
        <v>34</v>
      </c>
      <c r="B46" s="36" t="s">
        <v>359</v>
      </c>
      <c r="C46" s="30"/>
      <c r="D46" s="29" t="s">
        <v>360</v>
      </c>
      <c r="E46" s="28" t="s">
        <v>361</v>
      </c>
      <c r="F46" s="28" t="s">
        <v>362</v>
      </c>
      <c r="G46" s="29"/>
      <c r="H46" s="29">
        <v>9</v>
      </c>
      <c r="I46" s="29">
        <v>216</v>
      </c>
      <c r="J46" s="29">
        <v>32</v>
      </c>
      <c r="K46" s="29">
        <v>45</v>
      </c>
      <c r="L46" s="28" t="s">
        <v>354</v>
      </c>
      <c r="M46" s="29">
        <v>27</v>
      </c>
      <c r="N46" s="29">
        <v>13</v>
      </c>
      <c r="P46" s="31" t="s">
        <v>231</v>
      </c>
    </row>
    <row r="47" spans="1:16" ht="15.75">
      <c r="A47" s="27">
        <v>35</v>
      </c>
      <c r="B47" s="36" t="s">
        <v>363</v>
      </c>
      <c r="C47" s="30"/>
      <c r="D47" s="29" t="s">
        <v>364</v>
      </c>
      <c r="E47" s="28" t="s">
        <v>348</v>
      </c>
      <c r="F47" s="28" t="s">
        <v>365</v>
      </c>
      <c r="G47" s="29"/>
      <c r="H47" s="29">
        <v>10</v>
      </c>
      <c r="I47" s="29">
        <v>220</v>
      </c>
      <c r="J47" s="29">
        <v>34</v>
      </c>
      <c r="K47" s="29">
        <v>47</v>
      </c>
      <c r="L47" s="28" t="s">
        <v>354</v>
      </c>
      <c r="M47" s="29">
        <v>25</v>
      </c>
      <c r="N47" s="29">
        <v>12</v>
      </c>
      <c r="P47" s="31" t="s">
        <v>231</v>
      </c>
    </row>
    <row r="48" spans="1:16" ht="15.75">
      <c r="A48" s="27">
        <v>36</v>
      </c>
      <c r="B48" s="36" t="s">
        <v>366</v>
      </c>
      <c r="C48" s="30"/>
      <c r="D48" s="29" t="s">
        <v>367</v>
      </c>
      <c r="E48" s="28" t="s">
        <v>361</v>
      </c>
      <c r="F48" s="28" t="s">
        <v>368</v>
      </c>
      <c r="G48" s="29"/>
      <c r="H48" s="29">
        <v>11</v>
      </c>
      <c r="I48" s="29">
        <v>218</v>
      </c>
      <c r="J48" s="29">
        <v>32</v>
      </c>
      <c r="K48" s="29">
        <v>47</v>
      </c>
      <c r="L48" s="28" t="s">
        <v>344</v>
      </c>
      <c r="M48" s="29">
        <v>26</v>
      </c>
      <c r="N48" s="29">
        <v>11</v>
      </c>
      <c r="P48" s="31" t="s">
        <v>231</v>
      </c>
    </row>
    <row r="49" spans="1:16" ht="15.75">
      <c r="A49" s="27">
        <v>37</v>
      </c>
      <c r="B49" s="36" t="s">
        <v>369</v>
      </c>
      <c r="C49" s="30"/>
      <c r="D49" s="29" t="s">
        <v>370</v>
      </c>
      <c r="E49" s="28" t="s">
        <v>371</v>
      </c>
      <c r="F49" s="28" t="s">
        <v>372</v>
      </c>
      <c r="G49" s="29"/>
      <c r="H49" s="29">
        <v>9</v>
      </c>
      <c r="I49" s="29">
        <v>216</v>
      </c>
      <c r="J49" s="29">
        <v>34</v>
      </c>
      <c r="K49" s="29">
        <v>48</v>
      </c>
      <c r="L49" s="28" t="s">
        <v>354</v>
      </c>
      <c r="M49" s="28" t="s">
        <v>289</v>
      </c>
      <c r="N49" s="29">
        <v>11</v>
      </c>
      <c r="P49" s="31" t="s">
        <v>231</v>
      </c>
    </row>
    <row r="50" spans="1:16" ht="15.75">
      <c r="A50" s="27">
        <v>38</v>
      </c>
      <c r="B50" s="36" t="s">
        <v>373</v>
      </c>
      <c r="C50" s="30"/>
      <c r="D50" s="35" t="s">
        <v>374</v>
      </c>
      <c r="E50" s="28" t="s">
        <v>375</v>
      </c>
      <c r="F50" s="28" t="s">
        <v>365</v>
      </c>
      <c r="G50" s="29"/>
      <c r="H50" s="29">
        <v>10</v>
      </c>
      <c r="I50" s="29">
        <v>215</v>
      </c>
      <c r="J50" s="29">
        <v>32</v>
      </c>
      <c r="K50" s="29">
        <v>45</v>
      </c>
      <c r="L50" s="28" t="s">
        <v>358</v>
      </c>
      <c r="M50" s="28" t="s">
        <v>376</v>
      </c>
      <c r="N50" s="29">
        <v>11</v>
      </c>
      <c r="P50" s="31" t="s">
        <v>231</v>
      </c>
    </row>
    <row r="51" spans="1:16" ht="15.75">
      <c r="A51" s="27">
        <v>39</v>
      </c>
      <c r="B51" s="36" t="s">
        <v>377</v>
      </c>
      <c r="C51" s="30"/>
      <c r="D51" s="29" t="s">
        <v>378</v>
      </c>
      <c r="E51" s="28" t="s">
        <v>348</v>
      </c>
      <c r="F51" s="28" t="s">
        <v>379</v>
      </c>
      <c r="G51" s="29"/>
      <c r="H51" s="29">
        <v>10</v>
      </c>
      <c r="I51" s="29">
        <v>210</v>
      </c>
      <c r="J51" s="29">
        <v>32</v>
      </c>
      <c r="K51" s="29">
        <v>46</v>
      </c>
      <c r="L51" s="28" t="s">
        <v>354</v>
      </c>
      <c r="M51" s="29">
        <v>26</v>
      </c>
      <c r="N51" s="29">
        <v>11</v>
      </c>
      <c r="P51" s="31" t="s">
        <v>231</v>
      </c>
    </row>
    <row r="52" spans="1:16" ht="15.75">
      <c r="A52" s="27">
        <v>40</v>
      </c>
      <c r="B52" s="36" t="s">
        <v>380</v>
      </c>
      <c r="C52" s="30"/>
      <c r="D52" s="29" t="s">
        <v>381</v>
      </c>
      <c r="E52" s="28" t="s">
        <v>382</v>
      </c>
      <c r="F52" s="28" t="s">
        <v>365</v>
      </c>
      <c r="G52" s="29"/>
      <c r="H52" s="29">
        <v>10</v>
      </c>
      <c r="I52" s="29">
        <v>211</v>
      </c>
      <c r="J52" s="29">
        <v>35</v>
      </c>
      <c r="K52" s="29">
        <v>47</v>
      </c>
      <c r="L52" s="28" t="s">
        <v>354</v>
      </c>
      <c r="M52" s="29">
        <v>27</v>
      </c>
      <c r="N52" s="29">
        <v>12</v>
      </c>
      <c r="P52" s="31" t="s">
        <v>231</v>
      </c>
    </row>
    <row r="53" spans="1:16" ht="15.75">
      <c r="A53" s="27">
        <v>41</v>
      </c>
      <c r="B53" s="36" t="s">
        <v>383</v>
      </c>
      <c r="C53" s="30"/>
      <c r="D53" s="29" t="s">
        <v>384</v>
      </c>
      <c r="E53" s="28" t="s">
        <v>348</v>
      </c>
      <c r="F53" s="28" t="s">
        <v>385</v>
      </c>
      <c r="G53" s="29"/>
      <c r="H53" s="29">
        <v>8</v>
      </c>
      <c r="I53" s="29">
        <v>215</v>
      </c>
      <c r="J53" s="29">
        <v>42</v>
      </c>
      <c r="K53" s="29">
        <v>50</v>
      </c>
      <c r="L53" s="28" t="s">
        <v>344</v>
      </c>
      <c r="M53" s="29">
        <v>25</v>
      </c>
      <c r="N53" s="29">
        <v>11</v>
      </c>
      <c r="P53" s="31" t="s">
        <v>231</v>
      </c>
    </row>
    <row r="54" spans="1:16" ht="15.75">
      <c r="A54" s="27">
        <v>42</v>
      </c>
      <c r="B54" s="36" t="s">
        <v>386</v>
      </c>
      <c r="C54" s="30"/>
      <c r="D54" s="29" t="s">
        <v>387</v>
      </c>
      <c r="E54" s="28" t="s">
        <v>348</v>
      </c>
      <c r="F54" s="28" t="s">
        <v>365</v>
      </c>
      <c r="G54" s="29"/>
      <c r="H54" s="29">
        <v>9</v>
      </c>
      <c r="I54" s="29">
        <v>220</v>
      </c>
      <c r="J54" s="29">
        <v>29</v>
      </c>
      <c r="K54" s="29">
        <v>41</v>
      </c>
      <c r="L54" s="28" t="s">
        <v>388</v>
      </c>
      <c r="M54" s="29">
        <v>26</v>
      </c>
      <c r="N54" s="29">
        <v>12</v>
      </c>
      <c r="P54" s="31" t="s">
        <v>231</v>
      </c>
    </row>
    <row r="55" spans="1:16" ht="15.75">
      <c r="A55" s="27">
        <v>43</v>
      </c>
      <c r="B55" s="36" t="s">
        <v>389</v>
      </c>
      <c r="C55" s="30"/>
      <c r="D55" s="29" t="s">
        <v>390</v>
      </c>
      <c r="E55" s="28" t="s">
        <v>382</v>
      </c>
      <c r="F55" s="28" t="s">
        <v>391</v>
      </c>
      <c r="G55" s="29"/>
      <c r="H55" s="29">
        <v>10</v>
      </c>
      <c r="I55" s="29">
        <v>218</v>
      </c>
      <c r="J55" s="29">
        <v>31</v>
      </c>
      <c r="K55" s="29">
        <v>43</v>
      </c>
      <c r="L55" s="28" t="s">
        <v>337</v>
      </c>
      <c r="M55" s="29">
        <v>25</v>
      </c>
      <c r="N55" s="29">
        <v>11</v>
      </c>
      <c r="P55" s="31" t="s">
        <v>231</v>
      </c>
    </row>
    <row r="56" spans="1:16" ht="15.75">
      <c r="A56" s="27">
        <v>44</v>
      </c>
      <c r="B56" s="36" t="s">
        <v>392</v>
      </c>
      <c r="C56" s="30"/>
      <c r="D56" s="29" t="s">
        <v>393</v>
      </c>
      <c r="E56" s="28" t="s">
        <v>348</v>
      </c>
      <c r="F56" s="28" t="s">
        <v>365</v>
      </c>
      <c r="G56" s="29"/>
      <c r="H56" s="29">
        <v>11</v>
      </c>
      <c r="I56" s="29">
        <v>210</v>
      </c>
      <c r="J56" s="29">
        <v>32</v>
      </c>
      <c r="K56" s="29">
        <v>42</v>
      </c>
      <c r="L56" s="28" t="s">
        <v>354</v>
      </c>
      <c r="M56" s="29">
        <v>26</v>
      </c>
      <c r="N56" s="29">
        <v>13</v>
      </c>
      <c r="P56" s="31" t="s">
        <v>231</v>
      </c>
    </row>
    <row r="57" spans="1:16" ht="15.75">
      <c r="A57" s="27">
        <v>45</v>
      </c>
      <c r="B57" s="36" t="s">
        <v>394</v>
      </c>
      <c r="C57" s="30"/>
      <c r="D57" s="29" t="s">
        <v>395</v>
      </c>
      <c r="E57" s="28" t="s">
        <v>382</v>
      </c>
      <c r="F57" s="28" t="s">
        <v>396</v>
      </c>
      <c r="G57" s="29"/>
      <c r="H57" s="29">
        <v>8</v>
      </c>
      <c r="I57" s="29">
        <v>211</v>
      </c>
      <c r="J57" s="29">
        <v>32</v>
      </c>
      <c r="K57" s="29">
        <v>45</v>
      </c>
      <c r="L57" s="28" t="s">
        <v>358</v>
      </c>
      <c r="M57" s="29">
        <v>26</v>
      </c>
      <c r="N57" s="29">
        <v>11</v>
      </c>
      <c r="P57" s="31" t="s">
        <v>231</v>
      </c>
    </row>
    <row r="58" spans="1:16" ht="15.75">
      <c r="A58" s="27">
        <v>46</v>
      </c>
      <c r="B58" s="36" t="s">
        <v>397</v>
      </c>
      <c r="C58" s="30"/>
      <c r="D58" s="29" t="s">
        <v>398</v>
      </c>
      <c r="E58" s="28" t="s">
        <v>348</v>
      </c>
      <c r="F58" s="28" t="s">
        <v>399</v>
      </c>
      <c r="G58" s="29"/>
      <c r="H58" s="29">
        <v>10</v>
      </c>
      <c r="I58" s="29">
        <v>216</v>
      </c>
      <c r="J58" s="29">
        <v>32</v>
      </c>
      <c r="K58" s="29">
        <v>47</v>
      </c>
      <c r="L58" s="28" t="s">
        <v>354</v>
      </c>
      <c r="M58" s="29">
        <v>25</v>
      </c>
      <c r="N58" s="29">
        <v>11</v>
      </c>
      <c r="P58" s="31" t="s">
        <v>231</v>
      </c>
    </row>
    <row r="59" spans="1:16" ht="15.75">
      <c r="A59" s="27">
        <v>47</v>
      </c>
      <c r="B59" s="36" t="s">
        <v>400</v>
      </c>
      <c r="C59" s="30"/>
      <c r="D59" s="29" t="s">
        <v>401</v>
      </c>
      <c r="E59" s="28" t="s">
        <v>348</v>
      </c>
      <c r="F59" s="28" t="s">
        <v>402</v>
      </c>
      <c r="G59" s="29"/>
      <c r="H59" s="29">
        <v>10</v>
      </c>
      <c r="I59" s="29">
        <v>220</v>
      </c>
      <c r="J59" s="29">
        <v>33</v>
      </c>
      <c r="K59" s="29">
        <v>48</v>
      </c>
      <c r="L59" s="28" t="s">
        <v>344</v>
      </c>
      <c r="M59" s="29">
        <v>26</v>
      </c>
      <c r="N59" s="29">
        <v>12</v>
      </c>
      <c r="P59" s="31" t="s">
        <v>231</v>
      </c>
    </row>
    <row r="60" spans="1:16" ht="15.75">
      <c r="A60" s="27">
        <v>48</v>
      </c>
      <c r="B60" s="36" t="s">
        <v>403</v>
      </c>
      <c r="C60" s="30"/>
      <c r="D60" s="29" t="s">
        <v>404</v>
      </c>
      <c r="E60" s="28" t="s">
        <v>361</v>
      </c>
      <c r="F60" s="28" t="s">
        <v>402</v>
      </c>
      <c r="G60" s="29"/>
      <c r="H60" s="29">
        <v>10</v>
      </c>
      <c r="I60" s="29">
        <v>218</v>
      </c>
      <c r="J60" s="29">
        <v>34</v>
      </c>
      <c r="K60" s="29">
        <v>48</v>
      </c>
      <c r="L60" s="28" t="s">
        <v>388</v>
      </c>
      <c r="M60" s="29">
        <v>26</v>
      </c>
      <c r="N60" s="29">
        <v>11</v>
      </c>
      <c r="P60" s="31" t="s">
        <v>231</v>
      </c>
    </row>
    <row r="61" spans="1:16" ht="15.75">
      <c r="A61" s="27">
        <v>49</v>
      </c>
      <c r="B61" s="36" t="s">
        <v>405</v>
      </c>
      <c r="C61" s="30"/>
      <c r="D61" s="29" t="s">
        <v>406</v>
      </c>
      <c r="E61" s="28" t="s">
        <v>348</v>
      </c>
      <c r="F61" s="28" t="s">
        <v>399</v>
      </c>
      <c r="G61" s="29"/>
      <c r="H61" s="29">
        <v>10</v>
      </c>
      <c r="I61" s="29">
        <v>215</v>
      </c>
      <c r="J61" s="29">
        <v>32</v>
      </c>
      <c r="K61" s="29">
        <v>45</v>
      </c>
      <c r="L61" s="28" t="s">
        <v>354</v>
      </c>
      <c r="M61" s="29">
        <v>25</v>
      </c>
      <c r="N61" s="29">
        <v>12</v>
      </c>
      <c r="P61" s="31" t="s">
        <v>231</v>
      </c>
    </row>
    <row r="62" spans="1:16" ht="15.75">
      <c r="A62" s="27">
        <v>50</v>
      </c>
      <c r="B62" s="36" t="s">
        <v>407</v>
      </c>
      <c r="C62" s="30"/>
      <c r="D62" s="29" t="s">
        <v>408</v>
      </c>
      <c r="E62" s="28" t="s">
        <v>409</v>
      </c>
      <c r="F62" s="28" t="s">
        <v>410</v>
      </c>
      <c r="G62" s="29"/>
      <c r="H62" s="29">
        <v>10</v>
      </c>
      <c r="I62" s="29">
        <v>216</v>
      </c>
      <c r="J62" s="29">
        <v>33</v>
      </c>
      <c r="K62" s="29">
        <v>42</v>
      </c>
      <c r="L62" s="28" t="s">
        <v>354</v>
      </c>
      <c r="M62" s="29">
        <v>26</v>
      </c>
      <c r="N62" s="29">
        <v>11</v>
      </c>
      <c r="P62" s="31" t="s">
        <v>231</v>
      </c>
    </row>
    <row r="63" spans="1:16" ht="15.75">
      <c r="A63" s="27">
        <v>51</v>
      </c>
      <c r="B63" s="36" t="s">
        <v>411</v>
      </c>
      <c r="C63" s="30"/>
      <c r="D63" s="29" t="s">
        <v>412</v>
      </c>
      <c r="E63" s="28" t="s">
        <v>413</v>
      </c>
      <c r="F63" s="28" t="s">
        <v>414</v>
      </c>
      <c r="G63" s="29"/>
      <c r="H63" s="29">
        <v>10</v>
      </c>
      <c r="I63" s="29">
        <v>210</v>
      </c>
      <c r="J63" s="29">
        <v>32</v>
      </c>
      <c r="K63" s="29">
        <v>45</v>
      </c>
      <c r="L63" s="28" t="s">
        <v>358</v>
      </c>
      <c r="M63" s="28" t="s">
        <v>376</v>
      </c>
      <c r="N63" s="29">
        <v>12</v>
      </c>
      <c r="P63" s="31" t="s">
        <v>231</v>
      </c>
    </row>
    <row r="64" spans="1:16" ht="15.75">
      <c r="A64" s="27">
        <v>52</v>
      </c>
      <c r="B64" s="36" t="s">
        <v>415</v>
      </c>
      <c r="C64" s="30"/>
      <c r="D64" s="28" t="s">
        <v>408</v>
      </c>
      <c r="E64" s="28" t="s">
        <v>416</v>
      </c>
      <c r="F64" s="28" t="s">
        <v>417</v>
      </c>
      <c r="G64" s="29"/>
      <c r="H64" s="29">
        <v>8</v>
      </c>
      <c r="I64" s="29">
        <v>215</v>
      </c>
      <c r="J64" s="29">
        <v>32</v>
      </c>
      <c r="K64" s="29">
        <v>47</v>
      </c>
      <c r="L64" s="28" t="s">
        <v>354</v>
      </c>
      <c r="M64" s="28" t="s">
        <v>290</v>
      </c>
      <c r="N64" s="29">
        <v>14</v>
      </c>
      <c r="P64" s="31" t="s">
        <v>231</v>
      </c>
    </row>
    <row r="65" spans="1:16" ht="15.75">
      <c r="A65" s="27">
        <v>53</v>
      </c>
      <c r="B65" s="36" t="s">
        <v>418</v>
      </c>
      <c r="C65" s="30"/>
      <c r="D65" s="28" t="s">
        <v>419</v>
      </c>
      <c r="E65" s="28" t="s">
        <v>420</v>
      </c>
      <c r="F65" s="28" t="s">
        <v>421</v>
      </c>
      <c r="G65" s="29"/>
      <c r="H65" s="29">
        <v>14</v>
      </c>
      <c r="I65" s="29">
        <v>230</v>
      </c>
      <c r="J65" s="29">
        <v>40</v>
      </c>
      <c r="K65" s="29">
        <v>50</v>
      </c>
      <c r="L65" s="28" t="s">
        <v>343</v>
      </c>
      <c r="M65" s="29">
        <v>34</v>
      </c>
      <c r="N65" s="29">
        <v>16</v>
      </c>
      <c r="P65" s="31" t="s">
        <v>309</v>
      </c>
    </row>
    <row r="66" spans="1:16" ht="15.75">
      <c r="A66" s="27">
        <v>54</v>
      </c>
      <c r="B66" s="36" t="s">
        <v>422</v>
      </c>
      <c r="C66" s="30"/>
      <c r="D66" s="28" t="s">
        <v>423</v>
      </c>
      <c r="E66" s="28" t="s">
        <v>348</v>
      </c>
      <c r="F66" s="28" t="s">
        <v>424</v>
      </c>
      <c r="G66" s="29"/>
      <c r="H66" s="29">
        <v>14</v>
      </c>
      <c r="I66" s="29">
        <v>230</v>
      </c>
      <c r="J66" s="29">
        <v>43</v>
      </c>
      <c r="K66" s="29">
        <v>50</v>
      </c>
      <c r="L66" s="28" t="s">
        <v>425</v>
      </c>
      <c r="M66" s="29">
        <v>27</v>
      </c>
      <c r="N66" s="29">
        <v>16</v>
      </c>
      <c r="P66" s="31" t="s">
        <v>309</v>
      </c>
    </row>
    <row r="67" spans="1:16" ht="15.75">
      <c r="A67" s="27">
        <v>55</v>
      </c>
      <c r="B67" s="36" t="s">
        <v>426</v>
      </c>
      <c r="C67" s="30"/>
      <c r="D67" s="29" t="s">
        <v>427</v>
      </c>
      <c r="E67" s="28" t="s">
        <v>420</v>
      </c>
      <c r="F67" s="28" t="s">
        <v>424</v>
      </c>
      <c r="G67" s="29"/>
      <c r="H67" s="29">
        <v>14</v>
      </c>
      <c r="I67" s="29">
        <v>240</v>
      </c>
      <c r="J67" s="29">
        <v>45</v>
      </c>
      <c r="K67" s="29">
        <v>50</v>
      </c>
      <c r="L67" s="28" t="s">
        <v>425</v>
      </c>
      <c r="M67" s="29">
        <v>33</v>
      </c>
      <c r="N67" s="29">
        <v>14</v>
      </c>
      <c r="P67" s="31" t="s">
        <v>309</v>
      </c>
    </row>
    <row r="68" spans="1:16" ht="15.75">
      <c r="A68" s="27">
        <v>56</v>
      </c>
      <c r="B68" s="36" t="s">
        <v>428</v>
      </c>
      <c r="C68" s="30"/>
      <c r="D68" s="29" t="s">
        <v>429</v>
      </c>
      <c r="E68" s="28" t="s">
        <v>348</v>
      </c>
      <c r="F68" s="28" t="s">
        <v>402</v>
      </c>
      <c r="G68" s="29"/>
      <c r="H68" s="29">
        <v>10</v>
      </c>
      <c r="I68" s="29">
        <v>218</v>
      </c>
      <c r="J68" s="29">
        <v>34</v>
      </c>
      <c r="K68" s="29">
        <v>48</v>
      </c>
      <c r="L68" s="28" t="s">
        <v>358</v>
      </c>
      <c r="M68" s="29">
        <v>27</v>
      </c>
      <c r="N68" s="29">
        <v>14</v>
      </c>
      <c r="P68" s="31" t="s">
        <v>231</v>
      </c>
    </row>
    <row r="69" spans="1:16" ht="15.75">
      <c r="A69" s="38">
        <v>57</v>
      </c>
      <c r="B69" s="36" t="s">
        <v>430</v>
      </c>
      <c r="C69" s="30"/>
      <c r="D69" s="29" t="s">
        <v>431</v>
      </c>
      <c r="E69" s="28" t="s">
        <v>348</v>
      </c>
      <c r="F69" s="28" t="s">
        <v>402</v>
      </c>
      <c r="G69" s="29"/>
      <c r="H69" s="29">
        <v>10</v>
      </c>
      <c r="I69" s="29">
        <v>220</v>
      </c>
      <c r="J69" s="29">
        <v>33</v>
      </c>
      <c r="K69" s="29">
        <v>45</v>
      </c>
      <c r="L69" s="28" t="s">
        <v>388</v>
      </c>
      <c r="M69" s="29">
        <v>25</v>
      </c>
      <c r="N69" s="29">
        <v>12</v>
      </c>
      <c r="P69" s="31" t="s">
        <v>231</v>
      </c>
    </row>
    <row r="70" spans="1:16" ht="15.75">
      <c r="A70" s="38">
        <v>58</v>
      </c>
      <c r="B70" s="36" t="s">
        <v>432</v>
      </c>
      <c r="C70" s="30"/>
      <c r="D70" s="29" t="s">
        <v>433</v>
      </c>
      <c r="E70" s="28" t="s">
        <v>348</v>
      </c>
      <c r="F70" s="28" t="s">
        <v>424</v>
      </c>
      <c r="G70" s="29"/>
      <c r="H70" s="29">
        <v>10</v>
      </c>
      <c r="I70" s="29">
        <v>26</v>
      </c>
      <c r="J70" s="29">
        <v>32</v>
      </c>
      <c r="K70" s="29">
        <v>47</v>
      </c>
      <c r="L70" s="28" t="s">
        <v>344</v>
      </c>
      <c r="M70" s="29">
        <v>25</v>
      </c>
      <c r="N70" s="29">
        <v>11</v>
      </c>
      <c r="P70" s="29" t="s">
        <v>231</v>
      </c>
    </row>
    <row r="71" spans="1:16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6" ht="15.75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E12:F12 P12:P70 G12:H70 I26 I34:K42 M35:M42 J22:K23 J43:K43 I46 I64:K70 M65:M70 I18:I20 I12:M12 N12:N70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2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2021-04-03T13:42:15Z</dcterms:modified>
</cp:coreProperties>
</file>